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<sst xmlns="http://schemas.openxmlformats.org/spreadsheetml/2006/main" count="35" uniqueCount="32">
  <si>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</si>
  <si>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</si>
  <si>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</si>
  <si>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</si>
  <si>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</si>
  <si>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</si>
  <si>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</si>
  <si>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</si>
  <si>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</si>
  <si>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</si>
  <si>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</si>
  <si>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</si>
  <si>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</si>
  <si>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</si>
  <si>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</si>
  <si>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</si>
  <si>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</si>
  <si>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</si>
  <si>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</si>
  <si>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</si>
  <si>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</si>
  <si>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</si>
  <si>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</si>
  <si>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</si>
  <si>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</si>
  <si>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</si>
  <si>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</si>
  <si>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</si>
  <si>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</si>
  <si>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Бутерброд с маслом и сыром</t>
  </si>
  <si>
    <t>40/10/20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</si>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</sst>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0" sqref="J10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45735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31.23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>
        <v>200</v>
      </c>
      <c r="F5" s="3">
        <v>26.84</v>
      </c>
      <c r="G5" s="3">
        <v>92</v>
      </c>
      <c r="H5" s="3">
        <v>1</v>
      </c>
      <c r="I5" s="3">
        <v>0.2</v>
      </c>
      <c r="J5" s="3">
        <v>20.2</v>
      </c>
    </row>
    <row r="6" spans="1:10" x14ac:dyDescent="0.25">
      <c r="B6" t="s">
        <v>17</v>
      </c>
      <c r="C6" s="3">
        <v>49</v>
      </c>
      <c r="D6" s="3" t="s">
        <v>29</v>
      </c>
      <c r="E6" s="4" t="s">
        <v>30</v>
      </c>
      <c r="F6" s="5">
        <v>42.08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470</v>
      </c>
      <c r="F19">
        <f>SUM(F4:F10)</f>
        <v>100.15</v>
      </c>
      <c r="G19">
        <f>SUM(G4:G10)</f>
        <v>520.5</v>
      </c>
      <c r="H19">
        <f>SUM(H4:H11)</f>
        <v>11.8</v>
      </c>
      <c r="I19">
        <f>SUM(I4:I11)</f>
        <v>23.4</v>
      </c>
      <c r="J19">
        <f>SUM(J4:J12)</f>
        <v>73.599999999999994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2025-03-18T10:28:35Z</dcterms:modified>
</cp:coreProperties>
</file>