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<sst xmlns="http://schemas.openxmlformats.org/spreadsheetml/2006/main" count="37" uniqueCount="34">
  <si>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</si>
  <si>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</si>
  <si>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</si>
  <si>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</si>
  <si>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</si>
  <si>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</si>
  <si>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</si>
  <si>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</si>
  <si>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</si>
  <si>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</si>
  <si>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</si>
  <si>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</si>
  <si>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</si>
  <si>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</si>
  <si>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</si>
  <si>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</si>
  <si>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</si>
  <si>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</si>
  <si>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</si>
  <si>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</si>
  <si>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</si>
  <si>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</si>
  <si>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</si>
  <si>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</si>
  <si>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</si>
  <si>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</si>
  <si>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</si>
  <si>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</si>
  <si>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Чай с молоком</t>
  </si>
  <si>
    <t>150/50</t>
  </si>
  <si>
    <t xml:space="preserve"> 40/10/20</t>
  </si>
  <si>
    <t>Бутерброд  с   маслом и сыром</t>
  </si>
  <si>
    <t>Каша молочная гречневая с маслом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</si>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</sst>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8" sqref="G1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45747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32</v>
      </c>
      <c r="E4" s="39" t="s">
        <v>27</v>
      </c>
      <c r="F4" s="15">
        <v>34.08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8.6300000000000008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30</v>
      </c>
      <c r="F6" s="20">
        <v>24.32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100</v>
      </c>
      <c r="F8" s="20">
        <v>28.56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570</v>
      </c>
      <c r="F20" s="25">
        <f>SUM(F4:F12)</f>
        <v>95.59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2025-03-30T08:39:06Z</dcterms:modified>
</cp:coreProperties>
</file>