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<sst xmlns="http://schemas.openxmlformats.org/spreadsheetml/2006/main" count="33" uniqueCount="31">
  <si>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</si>
  <si>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</si>
  <si>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</si>
  <si>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</si>
  <si>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</si>
  <si>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</si>
  <si>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</si>
  <si>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</si>
  <si>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</si>
  <si>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</si>
  <si>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</si>
  <si>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</si>
  <si>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</si>
  <si>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</si>
  <si>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</si>
  <si>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</si>
  <si>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</si>
  <si>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</si>
  <si>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</si>
  <si>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</si>
  <si>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</si>
  <si>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</si>
  <si>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</si>
  <si>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</si>
  <si>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</si>
  <si>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</si>
  <si>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</si>
  <si>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</si>
  <si>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Картофельное пюре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</si>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</sst>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7" sqref="N17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45748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55.71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9.17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29</v>
      </c>
      <c r="E6" s="3">
        <v>40</v>
      </c>
      <c r="F6" s="3">
        <v>4.07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28</v>
      </c>
      <c r="E7" s="3">
        <v>200</v>
      </c>
      <c r="F7" s="3">
        <v>23.42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30</v>
      </c>
      <c r="E8" s="3">
        <v>35</v>
      </c>
      <c r="F8" s="3">
        <v>10.210000000000001</v>
      </c>
      <c r="G8" s="3">
        <v>109.8</v>
      </c>
      <c r="H8" s="3">
        <v>6.15</v>
      </c>
      <c r="I8" s="3">
        <v>12.8</v>
      </c>
      <c r="J8" s="3">
        <v>25.85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102.57999999999998</v>
      </c>
      <c r="G18" s="3">
        <f>SUM(G4:G17)</f>
        <v>678.4</v>
      </c>
      <c r="H18" s="3">
        <f>SUM(H4:H17)</f>
        <v>29.35</v>
      </c>
      <c r="I18" s="3">
        <f>SUM(I4:I16)</f>
        <v>35.400000000000006</v>
      </c>
      <c r="J18" s="3">
        <f>SUM(J4:J17)</f>
        <v>88.15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2025-03-31T05:21:30Z</dcterms:modified>
</cp:coreProperties>
</file>