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<sst xmlns="http://schemas.openxmlformats.org/spreadsheetml/2006/main" count="35" uniqueCount="32">
  <si>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</si>
  <si>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</si>
  <si>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</si>
  <si>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</si>
  <si>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</si>
  <si>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</si>
  <si>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</si>
  <si>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</si>
  <si>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</si>
  <si>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</si>
  <si>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</si>
  <si>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</si>
  <si>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</si>
  <si>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</si>
  <si>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</si>
  <si>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</si>
  <si>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</si>
  <si>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</si>
  <si>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</si>
  <si>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</si>
  <si>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</si>
  <si>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</si>
  <si>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</si>
  <si>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</si>
  <si>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</si>
  <si>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</si>
  <si>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</si>
  <si>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</si>
  <si>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</si>
  <si>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маслом и сыром</t>
  </si>
  <si>
    <t>40/10/10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</si>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</sst>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7" sqref="F1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45749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34.630000000000003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21.18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31.21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37</v>
      </c>
      <c r="F8" s="4">
        <v>31.87</v>
      </c>
      <c r="G8" s="3">
        <v>170</v>
      </c>
      <c r="H8" s="3">
        <v>1</v>
      </c>
      <c r="I8" s="3">
        <v>9</v>
      </c>
      <c r="J8" s="3">
        <v>20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5">
        <v>497</v>
      </c>
      <c r="F19" s="5">
        <f>SUM(F4:F15)</f>
        <v>118.89000000000001</v>
      </c>
      <c r="G19" s="5">
        <f>SUM(G4:G10)</f>
        <v>717.6</v>
      </c>
      <c r="H19" s="5">
        <f>SUM(H4:H10)</f>
        <v>17.100000000000001</v>
      </c>
      <c r="I19" s="5">
        <f>SUM(I4:I10)</f>
        <v>29.7</v>
      </c>
      <c r="J19" s="5">
        <f>SUM(J4:J10)</f>
        <v>101.2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2025-03-31T05:25:59Z</dcterms:modified>
</cp:coreProperties>
</file>