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<sst xmlns="http://schemas.openxmlformats.org/spreadsheetml/2006/main" count="33" uniqueCount="31">
  <si>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</si>
  <si>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</si>
  <si>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</si>
  <si>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</si>
  <si>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</si>
  <si>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</si>
  <si>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</si>
  <si>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</si>
  <si>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</si>
  <si>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</si>
  <si>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</si>
  <si>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</si>
  <si>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</si>
  <si>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</si>
  <si>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</si>
  <si>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</si>
  <si>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</si>
  <si>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</si>
  <si>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</si>
  <si>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</si>
  <si>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</si>
  <si>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</si>
  <si>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</si>
  <si>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</si>
  <si>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</si>
  <si>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</si>
  <si>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</si>
  <si>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</si>
  <si>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</si>
  <si>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Вафли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</si>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</sst>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4" sqref="D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45755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55.95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5.49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30</v>
      </c>
      <c r="E6" s="3">
        <v>40</v>
      </c>
      <c r="F6" s="3">
        <v>4.43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17.8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29</v>
      </c>
      <c r="E8" s="3">
        <v>40</v>
      </c>
      <c r="F8" s="3">
        <v>31.87</v>
      </c>
      <c r="G8" s="3">
        <v>170</v>
      </c>
      <c r="H8" s="3">
        <v>1</v>
      </c>
      <c r="I8" s="3">
        <v>9</v>
      </c>
      <c r="J8" s="3">
        <v>20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580</v>
      </c>
      <c r="F18" s="3">
        <f>SUM(F4:F9)</f>
        <v>115.54</v>
      </c>
      <c r="G18" s="3">
        <f>SUM(G4:G17)</f>
        <v>789.1</v>
      </c>
      <c r="H18" s="3">
        <f>SUM(H4:H17)</f>
        <v>23.16</v>
      </c>
      <c r="I18" s="3">
        <f>SUM(I4:I16)</f>
        <v>28.3</v>
      </c>
      <c r="J18" s="3">
        <f>SUM(J4:J17)</f>
        <v>110.66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2025-04-07T09:45:00Z</dcterms:modified>
</cp:coreProperties>
</file>