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<sst xmlns="http://schemas.openxmlformats.org/spreadsheetml/2006/main" count="37" uniqueCount="34">
  <si>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</si>
  <si>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</si>
  <si>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</si>
  <si>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</si>
  <si>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</si>
  <si>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</si>
  <si>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</si>
  <si>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</si>
  <si>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</si>
  <si>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</si>
  <si>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</si>
  <si>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</si>
  <si>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</si>
  <si>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</si>
  <si>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</si>
  <si>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</si>
  <si>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</si>
  <si>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</si>
  <si>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</si>
  <si>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</si>
  <si>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</si>
  <si>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</si>
  <si>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</si>
  <si>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</si>
  <si>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</si>
  <si>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</si>
  <si>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</si>
  <si>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</si>
  <si>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</si>
  <si>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</si>
  <si>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</si>
  <si>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</si>
  <si>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 xml:space="preserve">Хлеб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</si>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</sst>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8" sqref="L18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45758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48.47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2.4500000000000002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>
        <v>40</v>
      </c>
      <c r="F6" s="20">
        <v>4.29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17.59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40</v>
      </c>
      <c r="F8" s="25">
        <v>31.87</v>
      </c>
      <c r="G8" s="25">
        <v>170</v>
      </c>
      <c r="H8" s="25">
        <v>1</v>
      </c>
      <c r="I8" s="25">
        <v>9</v>
      </c>
      <c r="J8" s="43">
        <v>20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580</v>
      </c>
      <c r="F20" s="25">
        <f>SUM(F4:F9)</f>
        <v>104.67</v>
      </c>
      <c r="G20" s="24">
        <f>SUM(G4:G9)</f>
        <v>804.24</v>
      </c>
      <c r="H20" s="24">
        <f>SUM(H4:H8)</f>
        <v>13.42</v>
      </c>
      <c r="I20" s="24">
        <f>SUM(I4:I8)</f>
        <v>25.5</v>
      </c>
      <c r="J20" s="26">
        <f>SUM(J4:J13)</f>
        <v>128.32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2025-04-10T08:31:30Z</dcterms:modified>
</cp:coreProperties>
</file>