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<sst xmlns="http://schemas.openxmlformats.org/spreadsheetml/2006/main" count="33" uniqueCount="31">
  <si>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</si>
  <si>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</si>
  <si>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</si>
  <si>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</si>
  <si>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</si>
  <si>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</si>
  <si>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</si>
  <si>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</si>
  <si>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</si>
  <si>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</si>
  <si>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</si>
  <si>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</si>
  <si>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</si>
  <si>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</si>
  <si>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</si>
  <si>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</si>
  <si>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</si>
  <si>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</si>
  <si>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</si>
  <si>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</si>
  <si>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</si>
  <si>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</si>
  <si>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</si>
  <si>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</si>
  <si>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</si>
  <si>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</si>
  <si>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</si>
  <si>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</si>
  <si>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Хлеб с сыром</t>
  </si>
  <si>
    <t>40/10</t>
  </si>
  <si>
    <t>Картофельное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</si>
</sst>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4" sqref="F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45790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55.59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10.24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28</v>
      </c>
      <c r="E6" s="3" t="s">
        <v>29</v>
      </c>
      <c r="F6" s="3">
        <v>16.66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30</v>
      </c>
      <c r="E7" s="3">
        <v>200</v>
      </c>
      <c r="F7" s="3">
        <v>16.190000000000001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98.679999999999993</v>
      </c>
      <c r="G18" s="3">
        <f>SUM(G4:G17)</f>
        <v>568.6</v>
      </c>
      <c r="H18" s="3">
        <f>SUM(H4:H17)</f>
        <v>23.2</v>
      </c>
      <c r="I18" s="3">
        <f>SUM(I4:I16)</f>
        <v>22.6</v>
      </c>
      <c r="J18" s="3">
        <f>SUM(J4:J17)</f>
        <v>62.3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2025-05-12T06:00:51Z</dcterms:modified>
</cp:coreProperties>
</file>