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<sst xmlns="http://schemas.openxmlformats.org/spreadsheetml/2006/main" count="33" uniqueCount="31">
  <si>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</si>
  <si>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</si>
  <si>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</si>
  <si>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</si>
  <si>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</si>
  <si>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</si>
  <si>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</si>
  <si>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</si>
  <si>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</si>
  <si>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</si>
  <si>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</si>
  <si>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</si>
  <si>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</si>
  <si>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</si>
  <si>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</si>
  <si>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</si>
  <si>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</si>
  <si>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</si>
  <si>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</si>
  <si>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</si>
  <si>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</si>
  <si>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</si>
  <si>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</si>
  <si>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</si>
  <si>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</si>
  <si>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</si>
  <si>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</si>
  <si>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</si>
  <si>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</si>
  <si>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Хлеб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</si>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</sst>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45797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4">
        <v>57.3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4.38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29</v>
      </c>
      <c r="E6" s="3">
        <v>40</v>
      </c>
      <c r="F6" s="3">
        <v>4.1900000000000004</v>
      </c>
      <c r="G6" s="3">
        <v>170</v>
      </c>
      <c r="H6" s="3">
        <v>2.95</v>
      </c>
      <c r="I6" s="3">
        <v>9.36</v>
      </c>
      <c r="J6" s="3">
        <v>18.61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16.97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18.940000000000001</v>
      </c>
      <c r="G8" s="3">
        <v>110</v>
      </c>
      <c r="H8" s="3">
        <v>6</v>
      </c>
      <c r="I8" s="3">
        <v>13</v>
      </c>
      <c r="J8" s="3">
        <v>26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580</v>
      </c>
      <c r="F18" s="3">
        <f>SUM(F4:F9)</f>
        <v>101.78</v>
      </c>
      <c r="G18" s="3">
        <f>SUM(G4:G17)</f>
        <v>815.9</v>
      </c>
      <c r="H18" s="3">
        <f>SUM(H4:H17)</f>
        <v>28.71</v>
      </c>
      <c r="I18" s="3">
        <f>SUM(I4:I16)</f>
        <v>40.96</v>
      </c>
      <c r="J18" s="3">
        <f>SUM(J4:J17)</f>
        <v>119.07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2025-05-19T06:41:40Z</dcterms:modified>
</cp:coreProperties>
</file>