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<sst xmlns="http://schemas.openxmlformats.org/spreadsheetml/2006/main" count="37" uniqueCount="34">
  <si>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</si>
  <si>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</si>
  <si>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</si>
  <si>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</si>
  <si>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</si>
  <si>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</si>
  <si>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</si>
  <si>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</si>
  <si>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</si>
  <si>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</si>
  <si>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</si>
  <si>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</si>
  <si>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</si>
  <si>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</si>
  <si>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</si>
  <si>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</si>
  <si>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</si>
  <si>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</si>
  <si>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</si>
  <si>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</si>
  <si>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</si>
  <si>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</si>
  <si>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</si>
  <si>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</si>
  <si>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</si>
  <si>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</si>
  <si>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</si>
  <si>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</si>
  <si>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пшенная вязкая на молоке</t>
  </si>
  <si>
    <t>Бутерброд с маслом и сыром</t>
  </si>
  <si>
    <t>Чай с сахаром</t>
  </si>
  <si>
    <t>200/15</t>
  </si>
  <si>
    <t>40/10/10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</si>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</sst>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20" sqref="M20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45798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27</v>
      </c>
      <c r="F4" s="3">
        <v>31.87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376</v>
      </c>
      <c r="D5" s="3" t="s">
        <v>30</v>
      </c>
      <c r="E5" s="3" t="s">
        <v>31</v>
      </c>
      <c r="F5" s="3">
        <v>2.36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29</v>
      </c>
      <c r="E6" s="4" t="s">
        <v>32</v>
      </c>
      <c r="F6" s="5">
        <v>43.54</v>
      </c>
      <c r="G6" s="3">
        <v>206.5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33</v>
      </c>
      <c r="E9" s="3">
        <v>125</v>
      </c>
      <c r="F9" s="5">
        <v>24.5</v>
      </c>
      <c r="G9" s="3">
        <v>68.260000000000005</v>
      </c>
      <c r="H9" s="3">
        <v>6</v>
      </c>
      <c r="I9" s="3">
        <v>0.46</v>
      </c>
      <c r="J9" s="3">
        <v>14.7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740</v>
      </c>
      <c r="F19">
        <f>SUM(F4:F10)</f>
        <v>102.27000000000001</v>
      </c>
      <c r="G19">
        <f>SUM(G4:G10)</f>
        <v>552.76</v>
      </c>
      <c r="H19">
        <f>SUM(H4:H11)</f>
        <v>16.82</v>
      </c>
      <c r="I19">
        <f>SUM(I4:I11)</f>
        <v>23.66</v>
      </c>
      <c r="J19">
        <f>SUM(J4:J12)</f>
        <v>82.100000000000009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2025-05-20T08:53:59Z</dcterms:modified>
</cp:coreProperties>
</file>