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<sst xmlns="http://schemas.openxmlformats.org/spreadsheetml/2006/main" count="33" uniqueCount="31">
  <si>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</si>
  <si>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</si>
  <si>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</si>
  <si>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</si>
  <si>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</si>
  <si>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</si>
  <si>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</si>
  <si>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</si>
  <si>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</si>
  <si>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</si>
  <si>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</si>
  <si>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</si>
  <si>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</si>
  <si>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</si>
  <si>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</si>
  <si>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</si>
  <si>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</si>
  <si>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</si>
  <si>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</si>
  <si>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</si>
  <si>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</si>
  <si>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</si>
  <si>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</si>
  <si>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</si>
  <si>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</si>
  <si>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</si>
  <si>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</si>
  <si>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Кисель</t>
  </si>
  <si>
    <t>Картофельное  пюре</t>
  </si>
  <si>
    <t xml:space="preserve">Хлеб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</si>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</sst>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4" sqref="I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45804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64.48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7.43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>
        <v>40</v>
      </c>
      <c r="F6" s="3">
        <v>3.91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28</v>
      </c>
      <c r="E7" s="3">
        <v>200</v>
      </c>
      <c r="F7" s="3">
        <v>23.41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200</v>
      </c>
      <c r="F9" s="3">
        <v>41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740</v>
      </c>
      <c r="F18" s="3">
        <f>SUM(F4:F9)</f>
        <v>140.22999999999999</v>
      </c>
      <c r="G18" s="3">
        <f>SUM(G4:G17)</f>
        <v>710.36</v>
      </c>
      <c r="H18" s="3">
        <f>SUM(H4:H17)</f>
        <v>25.46</v>
      </c>
      <c r="I18" s="3">
        <f>SUM(I4:I16)</f>
        <v>23.360000000000003</v>
      </c>
      <c r="J18" s="3">
        <f>SUM(J4:J17)</f>
        <v>90.8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2025-05-26T08:38:16Z</dcterms:modified>
</cp:coreProperties>
</file>